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0BA2D8ED-90C5-4E94-8F6F-E0CEFA42F6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emplate-Task Sheet" sheetId="1" r:id="rId1"/>
  </sheets>
  <definedNames>
    <definedName name="NamedRange1" localSheetId="0">'Template-Task Sheet'!$F$19:$F$24</definedName>
  </definedNames>
  <calcPr calcId="0"/>
  <extLst>
    <ext uri="GoogleSheetsCustomDataVersion1">
      <go:sheetsCustomData xmlns:go="http://customooxmlschemas.google.com/" r:id="rId5" roundtripDataSignature="AMtx7miOGHujO390EnGgapdCG0w1NxZ4Lw=="/>
    </ext>
  </extLst>
</workbook>
</file>

<file path=xl/sharedStrings.xml><?xml version="1.0" encoding="utf-8"?>
<sst xmlns="http://schemas.openxmlformats.org/spreadsheetml/2006/main" count="57" uniqueCount="57">
  <si>
    <t xml:space="preserve">عنوان تسک
</t>
  </si>
  <si>
    <t>هدف از انجام تسک</t>
  </si>
  <si>
    <r>
      <rPr>
        <b/>
        <sz val="11"/>
        <color rgb="FF000000"/>
        <rFont val="Calibri"/>
      </rPr>
      <t xml:space="preserve">گام های اجرایی انجام تسک
</t>
    </r>
    <r>
      <rPr>
        <b/>
        <sz val="11"/>
        <color rgb="FF990000"/>
        <rFont val="Calibri"/>
      </rPr>
      <t>-دستورالعمل-</t>
    </r>
  </si>
  <si>
    <t>محدوده ی تسک</t>
  </si>
  <si>
    <t>3 مانع مهم
حین انجام تسک</t>
  </si>
  <si>
    <t>تاریخ شروع دوره منتورینگ</t>
  </si>
  <si>
    <t>Predicting house price (in King County, USA) and offer the most approprite cases regarding the consumers' needs</t>
  </si>
  <si>
    <t>"Warm up:
Discovered hidden insights from dataset,
"
Evaluating 4 regression methods and discussing them via their performances (to introduce their Best-of-Bests and Worst-of-Worsts)
Creating an asistant algorithm which raise the most appropriate offers regarding consumers' wants (e.g effortness, family members' work addresses and public transportation services, and etc.)</t>
  </si>
  <si>
    <r>
      <rPr>
        <sz val="10"/>
        <color theme="10"/>
        <rFont val="Arial"/>
      </rPr>
      <t xml:space="preserve">Downloading House Sales in King County dataset from Kaggle:
</t>
    </r>
    <r>
      <rPr>
        <u/>
        <sz val="10"/>
        <color theme="10"/>
        <rFont val="Arial"/>
      </rPr>
      <t>https://www.kaggle.com/datasets/harlfoxem/housesalesprediction</t>
    </r>
  </si>
  <si>
    <t>For public transportation systems mentee doesn't need, waste His/Her time, to extract data if there is no dataset considering a dataset is enough.</t>
  </si>
  <si>
    <t>این تسک بدون منتور است</t>
  </si>
  <si>
    <t>Data Cleaning</t>
  </si>
  <si>
    <t>Mentee's inovation is appreciated this may make mentee to define different method and so wasting time and energy.</t>
  </si>
  <si>
    <t>Data Wrangling and extracting insights</t>
  </si>
  <si>
    <t>Applying atleast 4 regression methods which are chosen by mentee</t>
  </si>
  <si>
    <t>The real dataset of public transportation systems of King County, may not be accessable for mentee.</t>
  </si>
  <si>
    <t>Evaluating models to list bests and worsts of them</t>
  </si>
  <si>
    <t>مهلت تحویل گزارش</t>
  </si>
  <si>
    <t>Listing consumers' needs for offering code</t>
  </si>
  <si>
    <t>To communicate with consumers outcome needs to be enough narrow (e.g 20 cases).</t>
  </si>
  <si>
    <t>به هر میزان از خروجی هایی که توانایی انجامشان را دارید در گزارش قید کرده و تسک را برای ما ارسال کنید</t>
  </si>
  <si>
    <t xml:space="preserve"> وزن هدف از کل خروجی های مورد انتظار تسک</t>
  </si>
  <si>
    <t>Considering the dataset of public transportation systems of King County</t>
  </si>
  <si>
    <t>راهکارها</t>
  </si>
  <si>
    <t>Rasing innovative solution is not opposite of using existed soloutions what are accessable in internet.</t>
  </si>
  <si>
    <t>تاریخ پایان دوره منتورینگ</t>
  </si>
  <si>
    <t>حداکثر ۱۰ روز از زمان شروع</t>
  </si>
  <si>
    <t>There are some methods to extract this by map application, however if these methods are wasting time mentee could define a dataset and solve the main problem.</t>
  </si>
  <si>
    <t xml:space="preserve">There are some approachs such as: weighting to the issued parameters </t>
  </si>
  <si>
    <r>
      <rPr>
        <b/>
        <sz val="11"/>
        <color rgb="FF000000"/>
        <rFont val="Calibri"/>
      </rPr>
      <t xml:space="preserve">عنوان دانش مورد نیاز برای انجام </t>
    </r>
    <r>
      <rPr>
        <b/>
        <sz val="11"/>
        <color rgb="FF990000"/>
        <rFont val="Calibri"/>
      </rPr>
      <t>هر گام</t>
    </r>
    <r>
      <rPr>
        <b/>
        <sz val="11"/>
        <color rgb="FF000000"/>
        <rFont val="Calibri"/>
      </rPr>
      <t xml:space="preserve"> تسک</t>
    </r>
  </si>
  <si>
    <t>منبع یادگیری برای عنوان موضوع قید شده در قسمت دانش مورد نیاز</t>
  </si>
  <si>
    <t>5 خروجی مورد انتظار</t>
  </si>
  <si>
    <t>ارزش هر خروجی
از 100درصد کل خروجی های مورد انتظار</t>
  </si>
  <si>
    <t xml:space="preserve">مهلت تحویل هر خروجی </t>
  </si>
  <si>
    <r>
      <rPr>
        <b/>
        <sz val="11"/>
        <color rgb="FF000000"/>
        <rFont val="Calibri"/>
      </rPr>
      <t xml:space="preserve">تاریخ تایید  تسک
</t>
    </r>
    <r>
      <rPr>
        <b/>
        <sz val="10"/>
        <color rgb="FF980000"/>
        <rFont val="Calibri"/>
      </rPr>
      <t>(فقط توسط ناظر)</t>
    </r>
  </si>
  <si>
    <t>Python Language</t>
  </si>
  <si>
    <t>https://downloadly.ir/elearning/video-tutorials/2021-python-for-machine-learning-data-science-masterclass/</t>
  </si>
  <si>
    <t>Creating regression models 4 techniques and their discussions.
The model will be selected by mentee.
Raising persuasive reasons for selecting Bests and Worsts of models.
The code will be represnted in .ipynb format.</t>
  </si>
  <si>
    <t>First week</t>
  </si>
  <si>
    <t>این تسک بدون نظارت است</t>
  </si>
  <si>
    <t>Machine Learning Knowledge</t>
  </si>
  <si>
    <t>https://downloadly.ir/elearning/video-tutorials/2021-python-for-machine-learning-data-science-masterclass//
https://www.coursera.org/specializations/machine-learning-introduction</t>
  </si>
  <si>
    <t>Designing a communicational code which asks about buyer's effordness and recommend the 5 best offers using selected code.
The code will be represnted in .ipynb format.</t>
  </si>
  <si>
    <t>Second week</t>
  </si>
  <si>
    <t>مدت زمان انجام تسک</t>
  </si>
  <si>
    <t>Knowledge about datasets and project targets</t>
  </si>
  <si>
    <t>https://www.kaggle.com/competitions/house-prices-advanced-regression-techniques/overview</t>
  </si>
  <si>
    <t>Technical research skills in Internet</t>
  </si>
  <si>
    <t>YouTube, GitHub and DataScince community</t>
  </si>
  <si>
    <t>2 Weeks</t>
  </si>
  <si>
    <t>سطح تسک</t>
  </si>
  <si>
    <t>تسک پایلوت</t>
  </si>
  <si>
    <t>https://goalearn.ir/task-report/</t>
  </si>
  <si>
    <t>نام و نام خانوادگی منتی:</t>
  </si>
  <si>
    <t>لطفا پس از تکمیل، وارد لینک روبه رو شده و تسک را به همراه و یدیو در این صفحه بارگذاری کنید.</t>
  </si>
  <si>
    <t>کد ملی:</t>
  </si>
  <si>
    <t>Aydin Hassanpour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</si>
</sst>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/d"/>
  </numFmts>
  <fonts count="20" x14ac:knownFonts="1">
    <font>
      <sz val="10"/>
      <color rgb="FF000000"/>
      <name val="Arial"/>
      <scheme val="minor"/>
    </font>
    <font>
      <sz val="10"/>
      <color rgb="FF000000"/>
      <name val="Arial"/>
    </font>
    <font>
      <sz val="10"/>
      <color theme="1"/>
      <name val="Arial"/>
      <scheme val="minor"/>
    </font>
    <font>
      <b/>
      <sz val="11"/>
      <color rgb="FF000000"/>
      <name val="Calibri"/>
    </font>
    <font>
      <sz val="10"/>
      <name val="Arial"/>
    </font>
    <font>
      <sz val="10"/>
      <color rgb="FF000000"/>
      <name val="Calibri"/>
    </font>
    <font>
      <b/>
      <sz val="10"/>
      <color rgb="FF990000"/>
      <name val="Calibri"/>
    </font>
    <font>
      <u/>
      <sz val="10"/>
      <color theme="10"/>
      <name val="Arial"/>
    </font>
    <font>
      <sz val="10"/>
      <color theme="1"/>
      <name val="Arial"/>
    </font>
    <font>
      <b/>
      <sz val="10"/>
      <color rgb="FF000000"/>
      <name val="Calibri"/>
    </font>
    <font>
      <sz val="10"/>
      <color rgb="FF000000"/>
      <name val="Arial"/>
    </font>
    <font>
      <u/>
      <sz val="10"/>
      <color rgb="FF1155CC"/>
      <name val="Arial"/>
    </font>
    <font>
      <b/>
      <sz val="11"/>
      <color rgb="FF980000"/>
      <name val="Calibri"/>
    </font>
    <font>
      <u/>
      <sz val="10"/>
      <color rgb="FF1155CC"/>
      <name val="Arial"/>
    </font>
    <font>
      <b/>
      <sz val="11"/>
      <color rgb="FF990000"/>
      <name val="Calibri"/>
    </font>
    <font>
      <sz val="10"/>
      <color theme="10"/>
      <name val="Arial"/>
    </font>
    <font>
      <b/>
      <sz val="10"/>
      <color rgb="FF980000"/>
      <name val="Calibri"/>
    </font>
    <font>
      <u/>
      <sz val="10"/>
      <color theme="10"/>
      <name val="Arial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F9CB9C"/>
        <bgColor rgb="FFF9CB9C"/>
      </patternFill>
    </fill>
    <fill>
      <patternFill patternType="solid">
        <fgColor rgb="FFFFFF00"/>
        <bgColor rgb="FFFFFF00"/>
      </patternFill>
    </fill>
    <fill>
      <patternFill patternType="solid">
        <fgColor rgb="FFFF6D01"/>
        <bgColor rgb="FFFF6D01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B6D7A8"/>
        <bgColor rgb="FFB6D7A8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9" fillId="5" borderId="8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6" borderId="11" xfId="0" applyFont="1" applyFill="1" applyBorder="1" applyAlignment="1">
      <alignment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4" fontId="3" fillId="3" borderId="16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7" borderId="1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15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4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wrapText="1"/>
    </xf>
    <xf numFmtId="9" fontId="1" fillId="0" borderId="6" xfId="0" applyNumberFormat="1" applyFont="1" applyBorder="1" applyAlignment="1">
      <alignment horizont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9" fontId="1" fillId="0" borderId="11" xfId="0" applyNumberFormat="1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9" fontId="5" fillId="0" borderId="2" xfId="0" applyNumberFormat="1" applyFont="1" applyBorder="1" applyAlignment="1">
      <alignment horizontal="center" vertical="center" wrapText="1"/>
    </xf>
    <xf numFmtId="0" fontId="19" fillId="9" borderId="29" xfId="0" applyFont="1" applyFill="1" applyBorder="1"/>
    <xf numFmtId="0" fontId="19" fillId="9" borderId="25" xfId="0" applyFont="1" applyFill="1" applyBorder="1"/>
    <xf numFmtId="0" fontId="18" fillId="9" borderId="26" xfId="0" applyFont="1" applyFill="1" applyBorder="1" applyAlignment="1">
      <alignment horizontal="center"/>
    </xf>
    <xf numFmtId="0" fontId="18" fillId="9" borderId="27" xfId="0" applyFont="1" applyFill="1" applyBorder="1" applyAlignment="1">
      <alignment horizontal="center"/>
    </xf>
    <xf numFmtId="0" fontId="18" fillId="9" borderId="28" xfId="0" applyFont="1" applyFill="1" applyBorder="1" applyAlignment="1">
      <alignment horizont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7" fillId="0" borderId="17" xfId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5" fillId="0" borderId="0" xfId="0" applyFont="1" applyAlignment="1">
      <alignment horizontal="center" vertical="center" wrapText="1"/>
    </xf>
    <xf numFmtId="0" fontId="0" fillId="0" borderId="0" xfId="0"/>
    <xf numFmtId="0" fontId="8" fillId="0" borderId="7" xfId="0" applyFont="1" applyBorder="1" applyAlignment="1">
      <alignment horizontal="center" vertical="center" wrapText="1"/>
    </xf>
    <xf numFmtId="0" fontId="4" fillId="0" borderId="7" xfId="0" applyFont="1" applyBorder="1"/>
    <xf numFmtId="0" fontId="5" fillId="0" borderId="5" xfId="0" applyFont="1" applyBorder="1" applyAlignment="1">
      <alignment horizontal="center" vertical="center" wrapText="1"/>
    </xf>
    <xf numFmtId="0" fontId="4" fillId="0" borderId="18" xfId="0" applyFont="1" applyBorder="1"/>
    <xf numFmtId="0" fontId="3" fillId="3" borderId="22" xfId="0" applyFont="1" applyFill="1" applyBorder="1" applyAlignment="1">
      <alignment horizontal="center" vertical="center" wrapText="1"/>
    </xf>
    <xf numFmtId="0" fontId="4" fillId="0" borderId="23" xfId="0" applyFont="1" applyBorder="1"/>
    <xf numFmtId="0" fontId="4" fillId="0" borderId="10" xfId="0" applyFont="1" applyBorder="1"/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5" xfId="0" applyFont="1" applyBorder="1"/>
    <xf numFmtId="0" fontId="1" fillId="0" borderId="1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alearn.ir/task-report/" TargetMode="External"/><Relationship Id="rId1" Type="http://schemas.openxmlformats.org/officeDocument/2006/relationships/hyperlink" Target="https://www.kaggle.com/datasets/harlfoxem/housesalespredi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rightToLeft="1" tabSelected="1" workbookViewId="0">
      <selection activeCell="D2" sqref="D2"/>
    </sheetView>
  </sheetViews>
  <sheetFormatPr defaultColWidth="12.5546875" defaultRowHeight="15" customHeight="1" x14ac:dyDescent="0.25"/>
  <cols>
    <col min="1" max="1" width="3.109375" customWidth="1"/>
    <col min="2" max="2" width="3.33203125" customWidth="1"/>
    <col min="3" max="3" width="19.33203125" customWidth="1"/>
    <col min="4" max="4" width="27" customWidth="1"/>
    <col min="5" max="5" width="2.6640625" customWidth="1"/>
    <col min="6" max="6" width="34.109375" customWidth="1"/>
    <col min="7" max="7" width="34.5546875" customWidth="1"/>
    <col min="8" max="8" width="18.33203125" customWidth="1"/>
    <col min="9" max="9" width="12.33203125" customWidth="1"/>
    <col min="10" max="10" width="2.88671875" customWidth="1"/>
  </cols>
  <sheetData>
    <row r="1" spans="1:26" ht="15" customHeight="1" x14ac:dyDescent="0.3">
      <c r="A1" s="44" t="s">
        <v>53</v>
      </c>
      <c r="B1" s="45"/>
      <c r="C1" s="46"/>
      <c r="D1" s="42" t="s">
        <v>56</v>
      </c>
      <c r="E1" s="47" t="s">
        <v>54</v>
      </c>
      <c r="F1" s="48"/>
      <c r="G1" s="48"/>
      <c r="H1" s="51" t="s">
        <v>52</v>
      </c>
      <c r="I1" s="5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3">
      <c r="A2" s="44" t="s">
        <v>55</v>
      </c>
      <c r="B2" s="45"/>
      <c r="C2" s="46"/>
      <c r="D2" s="43">
        <v>1362875988</v>
      </c>
      <c r="E2" s="49"/>
      <c r="F2" s="50"/>
      <c r="G2" s="50"/>
      <c r="H2" s="51"/>
      <c r="I2" s="5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0.5" customHeight="1" x14ac:dyDescent="0.25">
      <c r="A4" s="3"/>
      <c r="B4" s="52" t="s">
        <v>0</v>
      </c>
      <c r="C4" s="53"/>
      <c r="D4" s="4" t="s">
        <v>1</v>
      </c>
      <c r="E4" s="52" t="s">
        <v>2</v>
      </c>
      <c r="F4" s="53"/>
      <c r="G4" s="4" t="s">
        <v>3</v>
      </c>
      <c r="H4" s="4" t="s">
        <v>4</v>
      </c>
      <c r="I4" s="4" t="s">
        <v>5</v>
      </c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5"/>
      <c r="B5" s="54" t="s">
        <v>6</v>
      </c>
      <c r="C5" s="55"/>
      <c r="D5" s="63" t="s">
        <v>7</v>
      </c>
      <c r="E5" s="6">
        <v>1</v>
      </c>
      <c r="F5" s="7" t="s">
        <v>8</v>
      </c>
      <c r="G5" s="56" t="s">
        <v>9</v>
      </c>
      <c r="H5" s="8">
        <v>1</v>
      </c>
      <c r="I5" s="65" t="s">
        <v>10</v>
      </c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 x14ac:dyDescent="0.25">
      <c r="A6" s="9"/>
      <c r="B6" s="55"/>
      <c r="C6" s="55"/>
      <c r="D6" s="62"/>
      <c r="E6" s="6">
        <v>2</v>
      </c>
      <c r="F6" s="10" t="s">
        <v>11</v>
      </c>
      <c r="G6" s="57"/>
      <c r="H6" s="11" t="s">
        <v>12</v>
      </c>
      <c r="I6" s="66"/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"/>
      <c r="B7" s="55"/>
      <c r="C7" s="55"/>
      <c r="D7" s="62"/>
      <c r="E7" s="6">
        <v>3</v>
      </c>
      <c r="F7" s="12" t="s">
        <v>13</v>
      </c>
      <c r="G7" s="57"/>
      <c r="H7" s="13">
        <v>2</v>
      </c>
      <c r="I7" s="66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2.25" customHeight="1" x14ac:dyDescent="0.25">
      <c r="A8" s="5"/>
      <c r="B8" s="55"/>
      <c r="C8" s="55"/>
      <c r="D8" s="62"/>
      <c r="E8" s="6">
        <v>4</v>
      </c>
      <c r="F8" s="12" t="s">
        <v>14</v>
      </c>
      <c r="G8" s="57"/>
      <c r="H8" s="14" t="s">
        <v>15</v>
      </c>
      <c r="I8" s="67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8.5" customHeight="1" x14ac:dyDescent="0.25">
      <c r="A9" s="5"/>
      <c r="B9" s="55"/>
      <c r="C9" s="55"/>
      <c r="D9" s="62"/>
      <c r="E9" s="6">
        <v>5</v>
      </c>
      <c r="F9" s="10" t="s">
        <v>16</v>
      </c>
      <c r="G9" s="57"/>
      <c r="H9" s="13">
        <v>3</v>
      </c>
      <c r="I9" s="15" t="s">
        <v>17</v>
      </c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80.25" customHeight="1" x14ac:dyDescent="0.25">
      <c r="A10" s="3"/>
      <c r="B10" s="55"/>
      <c r="C10" s="55"/>
      <c r="D10" s="62"/>
      <c r="E10" s="6">
        <v>6</v>
      </c>
      <c r="F10" s="10" t="s">
        <v>18</v>
      </c>
      <c r="G10" s="57"/>
      <c r="H10" s="14" t="s">
        <v>19</v>
      </c>
      <c r="I10" s="68" t="s">
        <v>20</v>
      </c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.75" customHeight="1" x14ac:dyDescent="0.25">
      <c r="A11" s="5"/>
      <c r="B11" s="55"/>
      <c r="C11" s="55"/>
      <c r="D11" s="4" t="s">
        <v>21</v>
      </c>
      <c r="E11" s="6">
        <v>7</v>
      </c>
      <c r="F11" s="10" t="s">
        <v>22</v>
      </c>
      <c r="G11" s="57"/>
      <c r="H11" s="4" t="s">
        <v>23</v>
      </c>
      <c r="I11" s="66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5"/>
      <c r="B12" s="55"/>
      <c r="C12" s="55"/>
      <c r="D12" s="64">
        <v>40</v>
      </c>
      <c r="E12" s="6">
        <v>8</v>
      </c>
      <c r="F12" s="17"/>
      <c r="G12" s="57"/>
      <c r="H12" s="18">
        <v>1</v>
      </c>
      <c r="I12" s="66"/>
      <c r="J12" s="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5"/>
      <c r="B13" s="55"/>
      <c r="C13" s="55"/>
      <c r="D13" s="62"/>
      <c r="E13" s="6">
        <v>9</v>
      </c>
      <c r="F13" s="19"/>
      <c r="G13" s="1"/>
      <c r="H13" s="14" t="s">
        <v>24</v>
      </c>
      <c r="I13" s="20" t="s">
        <v>25</v>
      </c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5"/>
      <c r="B14" s="55"/>
      <c r="C14" s="55"/>
      <c r="D14" s="62"/>
      <c r="E14" s="6">
        <v>10</v>
      </c>
      <c r="F14" s="19"/>
      <c r="G14" s="64"/>
      <c r="H14" s="18">
        <v>2</v>
      </c>
      <c r="I14" s="21" t="s">
        <v>26</v>
      </c>
      <c r="J14" s="2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5"/>
      <c r="B15" s="55"/>
      <c r="C15" s="55"/>
      <c r="D15" s="62"/>
      <c r="E15" s="6">
        <v>11</v>
      </c>
      <c r="F15" s="19"/>
      <c r="G15" s="62"/>
      <c r="H15" s="14" t="s">
        <v>27</v>
      </c>
      <c r="I15" s="16"/>
      <c r="J15" s="2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5"/>
      <c r="B16" s="55"/>
      <c r="C16" s="55"/>
      <c r="D16" s="62"/>
      <c r="E16" s="6">
        <v>12</v>
      </c>
      <c r="F16" s="19"/>
      <c r="G16" s="64"/>
      <c r="H16" s="18">
        <v>3</v>
      </c>
      <c r="I16" s="16"/>
      <c r="J16" s="2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5"/>
      <c r="B17" s="55"/>
      <c r="C17" s="55"/>
      <c r="D17" s="59"/>
      <c r="E17" s="6">
        <v>13</v>
      </c>
      <c r="F17" s="1"/>
      <c r="G17" s="59"/>
      <c r="H17" s="23" t="s">
        <v>28</v>
      </c>
      <c r="I17" s="24"/>
      <c r="J17" s="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5.5" customHeight="1" x14ac:dyDescent="0.25">
      <c r="A18" s="25"/>
      <c r="B18" s="52" t="s">
        <v>29</v>
      </c>
      <c r="C18" s="53"/>
      <c r="D18" s="4" t="s">
        <v>30</v>
      </c>
      <c r="E18" s="52" t="s">
        <v>31</v>
      </c>
      <c r="F18" s="53"/>
      <c r="G18" s="4" t="s">
        <v>32</v>
      </c>
      <c r="H18" s="26" t="s">
        <v>33</v>
      </c>
      <c r="I18" s="27" t="s">
        <v>34</v>
      </c>
      <c r="J18" s="2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 x14ac:dyDescent="0.25">
      <c r="A19" s="28"/>
      <c r="B19" s="6">
        <v>1</v>
      </c>
      <c r="C19" s="29" t="s">
        <v>35</v>
      </c>
      <c r="D19" s="30" t="s">
        <v>36</v>
      </c>
      <c r="E19" s="31">
        <v>1</v>
      </c>
      <c r="F19" s="32" t="s">
        <v>37</v>
      </c>
      <c r="G19" s="33">
        <v>0.5</v>
      </c>
      <c r="H19" s="34" t="s">
        <v>38</v>
      </c>
      <c r="I19" s="35" t="s">
        <v>39</v>
      </c>
      <c r="J19" s="2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25">
      <c r="A20" s="3"/>
      <c r="B20" s="6">
        <v>2</v>
      </c>
      <c r="C20" s="36" t="s">
        <v>40</v>
      </c>
      <c r="D20" s="37" t="s">
        <v>41</v>
      </c>
      <c r="E20" s="31">
        <v>2</v>
      </c>
      <c r="F20" s="38" t="s">
        <v>42</v>
      </c>
      <c r="G20" s="39">
        <v>0.5</v>
      </c>
      <c r="H20" s="34" t="s">
        <v>43</v>
      </c>
      <c r="I20" s="60" t="s">
        <v>44</v>
      </c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 x14ac:dyDescent="0.25">
      <c r="A21" s="5"/>
      <c r="B21" s="6">
        <v>3</v>
      </c>
      <c r="C21" s="36" t="s">
        <v>45</v>
      </c>
      <c r="D21" s="37" t="s">
        <v>46</v>
      </c>
      <c r="E21" s="31">
        <v>3</v>
      </c>
      <c r="F21" s="38"/>
      <c r="G21" s="39"/>
      <c r="H21" s="34"/>
      <c r="I21" s="61"/>
      <c r="J21" s="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5.25" customHeight="1" x14ac:dyDescent="0.25">
      <c r="A22" s="5"/>
      <c r="B22" s="6">
        <v>4</v>
      </c>
      <c r="C22" s="36" t="s">
        <v>47</v>
      </c>
      <c r="D22" s="40" t="s">
        <v>48</v>
      </c>
      <c r="E22" s="31">
        <v>4</v>
      </c>
      <c r="F22" s="19"/>
      <c r="G22" s="41"/>
      <c r="H22" s="34"/>
      <c r="I22" s="58" t="s">
        <v>49</v>
      </c>
      <c r="J22" s="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6">
        <v>5</v>
      </c>
      <c r="C23" s="36"/>
      <c r="D23" s="37"/>
      <c r="E23" s="31">
        <v>5</v>
      </c>
      <c r="F23" s="19"/>
      <c r="G23" s="41"/>
      <c r="H23" s="19"/>
      <c r="I23" s="59"/>
      <c r="J23" s="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5"/>
      <c r="B24" s="6">
        <v>6</v>
      </c>
      <c r="C24" s="19"/>
      <c r="D24" s="19"/>
      <c r="E24" s="6">
        <v>6</v>
      </c>
      <c r="F24" s="19"/>
      <c r="G24" s="41"/>
      <c r="H24" s="34"/>
      <c r="I24" s="60" t="s">
        <v>50</v>
      </c>
      <c r="J24" s="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6">
        <v>7</v>
      </c>
      <c r="C25" s="19"/>
      <c r="D25" s="19"/>
      <c r="E25" s="6">
        <v>7</v>
      </c>
      <c r="F25" s="19"/>
      <c r="G25" s="41"/>
      <c r="H25" s="34"/>
      <c r="I25" s="61"/>
      <c r="J25" s="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5"/>
      <c r="B26" s="6">
        <v>8</v>
      </c>
      <c r="C26" s="19"/>
      <c r="D26" s="19"/>
      <c r="E26" s="6">
        <v>8</v>
      </c>
      <c r="F26" s="19"/>
      <c r="G26" s="41"/>
      <c r="H26" s="34"/>
      <c r="I26" s="58" t="s">
        <v>51</v>
      </c>
      <c r="J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6">
        <v>9</v>
      </c>
      <c r="C27" s="19"/>
      <c r="D27" s="19"/>
      <c r="E27" s="6">
        <v>9</v>
      </c>
      <c r="F27" s="19"/>
      <c r="G27" s="41"/>
      <c r="H27" s="34"/>
      <c r="I27" s="62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6">
        <v>10</v>
      </c>
      <c r="C28" s="19"/>
      <c r="D28" s="19"/>
      <c r="E28" s="6">
        <v>10</v>
      </c>
      <c r="F28" s="19"/>
      <c r="G28" s="41"/>
      <c r="H28" s="34"/>
      <c r="I28" s="59"/>
      <c r="J28" s="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0">
    <mergeCell ref="B5:C17"/>
    <mergeCell ref="G5:G12"/>
    <mergeCell ref="I22:I23"/>
    <mergeCell ref="I24:I25"/>
    <mergeCell ref="I26:I28"/>
    <mergeCell ref="B18:C18"/>
    <mergeCell ref="E18:F18"/>
    <mergeCell ref="D5:D10"/>
    <mergeCell ref="D12:D17"/>
    <mergeCell ref="G14:G15"/>
    <mergeCell ref="G16:G17"/>
    <mergeCell ref="I20:I21"/>
    <mergeCell ref="I5:I8"/>
    <mergeCell ref="I10:I12"/>
    <mergeCell ref="A1:C1"/>
    <mergeCell ref="E1:G2"/>
    <mergeCell ref="A2:C2"/>
    <mergeCell ref="H1:I2"/>
    <mergeCell ref="B4:C4"/>
    <mergeCell ref="E4:F4"/>
  </mergeCells>
  <dataValidations count="3">
    <dataValidation type="list" allowBlank="1" showInputMessage="1" prompt=" با توجه به مدت زمان دوره منتورینگ از بین گزینه های زیر یک مورد را انتخاب کنید." sqref="I22" xr:uid="{00000000-0002-0000-0000-000000000000}">
      <formula1>"2 Weeks,3 Weeks,4 Weeks"</formula1>
    </dataValidation>
    <dataValidation type="list" allowBlank="1" showInputMessage="1" prompt="Click and enter a value from the list of items" sqref="I26" xr:uid="{00000000-0002-0000-0000-000001000000}">
      <formula1>"برگرفته از تسک واقعی,ترکیب تسک واقعی و پایلوت,تسک پایلوت"</formula1>
    </dataValidation>
    <dataValidation type="list" allowBlank="1" sqref="H19:H28" xr:uid="{00000000-0002-0000-0000-000002000000}">
      <formula1>"First week,Second week,Third week,Fourth week"</formula1>
    </dataValidation>
  </dataValidations>
  <hyperlinks>
    <hyperlink ref="F5" r:id="rId1" xr:uid="{00000000-0004-0000-0000-000000000000}"/>
    <hyperlink ref="H1" r:id="rId2" xr:uid="{F9FA1FB0-8D82-4CCC-AD09-C2EB6CB8A286}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Template-Task Sheet</vt:lpstr>
      <vt:lpstr>'Template-Task Sheet'!NamedRange1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2023-02-02T07:27:47Z</dcterms:modified>
</cp:coreProperties>
</file>